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8"/>
  <workbookPr/>
  <mc:AlternateContent xmlns:mc="http://schemas.openxmlformats.org/markup-compatibility/2006">
    <mc:Choice Requires="x15">
      <x15ac:absPath xmlns:x15ac="http://schemas.microsoft.com/office/spreadsheetml/2010/11/ac" url="/Users/ruben/Documents/Churchill Lab/CD/220713 hKER CD Melting/"/>
    </mc:Choice>
  </mc:AlternateContent>
  <xr:revisionPtr revIDLastSave="0" documentId="13_ncr:1_{5743324C-B90C-DD49-BF50-803B5634D3CA}" xr6:coauthVersionLast="47" xr6:coauthVersionMax="47" xr10:uidLastSave="{00000000-0000-0000-0000-000000000000}"/>
  <bookViews>
    <workbookView xWindow="7380" yWindow="500" windowWidth="21720" windowHeight="20160" xr2:uid="{00000000-000D-0000-FFFF-FFFF00000000}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<sst xmlns="http://schemas.openxmlformats.org/spreadsheetml/2006/main" count="3" uniqueCount="3">
  <si>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Temperature [C]</t>
  </si>
  <si>
    <t>CD [mdeg]</t>
  </si>
  <si>
    <t>HT [V]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</si>
</sst>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CD melting</a:t>
            </a:r>
            <a:r>
              <a:rPr lang="en-US" baseline="0"/>
              <a:t> hKER - </a:t>
            </a:r>
            <a:r>
              <a:rPr lang="en-US"/>
              <a:t>n2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Sheet1!$A$2:$A$98</c:f>
              <c:numCache>
                <c:formatCode>General</c:formatCode>
                <c:ptCount val="97"/>
                <c:pt idx="0">
                  <c:v>4.29</c:v>
                </c:pt>
                <c:pt idx="1">
                  <c:v>5.01</c:v>
                </c:pt>
                <c:pt idx="2">
                  <c:v>6.01</c:v>
                </c:pt>
                <c:pt idx="3">
                  <c:v>7.02</c:v>
                </c:pt>
                <c:pt idx="4">
                  <c:v>8.01</c:v>
                </c:pt>
                <c:pt idx="5">
                  <c:v>9.0299999999999994</c:v>
                </c:pt>
                <c:pt idx="6">
                  <c:v>10.02</c:v>
                </c:pt>
                <c:pt idx="7">
                  <c:v>11.01</c:v>
                </c:pt>
                <c:pt idx="8">
                  <c:v>12</c:v>
                </c:pt>
                <c:pt idx="9">
                  <c:v>13.01</c:v>
                </c:pt>
                <c:pt idx="10">
                  <c:v>14</c:v>
                </c:pt>
                <c:pt idx="11">
                  <c:v>15.01</c:v>
                </c:pt>
                <c:pt idx="12">
                  <c:v>16.010000000000002</c:v>
                </c:pt>
                <c:pt idx="13">
                  <c:v>17.02</c:v>
                </c:pt>
                <c:pt idx="14">
                  <c:v>18.03</c:v>
                </c:pt>
                <c:pt idx="15">
                  <c:v>19.03</c:v>
                </c:pt>
                <c:pt idx="16">
                  <c:v>20.03</c:v>
                </c:pt>
                <c:pt idx="17">
                  <c:v>21.03</c:v>
                </c:pt>
                <c:pt idx="18">
                  <c:v>22.03</c:v>
                </c:pt>
                <c:pt idx="19">
                  <c:v>23.04</c:v>
                </c:pt>
                <c:pt idx="20">
                  <c:v>24.02</c:v>
                </c:pt>
                <c:pt idx="21">
                  <c:v>25.02</c:v>
                </c:pt>
                <c:pt idx="22">
                  <c:v>26.02</c:v>
                </c:pt>
                <c:pt idx="23">
                  <c:v>27.02</c:v>
                </c:pt>
                <c:pt idx="24">
                  <c:v>28.04</c:v>
                </c:pt>
                <c:pt idx="25">
                  <c:v>29.01</c:v>
                </c:pt>
                <c:pt idx="26">
                  <c:v>30.02</c:v>
                </c:pt>
                <c:pt idx="27">
                  <c:v>31</c:v>
                </c:pt>
                <c:pt idx="28">
                  <c:v>32.03</c:v>
                </c:pt>
                <c:pt idx="29">
                  <c:v>33.03</c:v>
                </c:pt>
                <c:pt idx="30">
                  <c:v>34.01</c:v>
                </c:pt>
                <c:pt idx="31">
                  <c:v>35.020000000000003</c:v>
                </c:pt>
                <c:pt idx="32">
                  <c:v>36.01</c:v>
                </c:pt>
                <c:pt idx="33">
                  <c:v>37</c:v>
                </c:pt>
                <c:pt idx="34">
                  <c:v>38.04</c:v>
                </c:pt>
                <c:pt idx="35">
                  <c:v>39.04</c:v>
                </c:pt>
                <c:pt idx="36">
                  <c:v>40.020000000000003</c:v>
                </c:pt>
                <c:pt idx="37">
                  <c:v>41.03</c:v>
                </c:pt>
                <c:pt idx="38">
                  <c:v>42.04</c:v>
                </c:pt>
                <c:pt idx="39">
                  <c:v>43</c:v>
                </c:pt>
                <c:pt idx="40">
                  <c:v>44.02</c:v>
                </c:pt>
                <c:pt idx="41">
                  <c:v>45.01</c:v>
                </c:pt>
                <c:pt idx="42">
                  <c:v>46.04</c:v>
                </c:pt>
                <c:pt idx="43">
                  <c:v>47.01</c:v>
                </c:pt>
                <c:pt idx="44">
                  <c:v>48.04</c:v>
                </c:pt>
                <c:pt idx="45">
                  <c:v>49.03</c:v>
                </c:pt>
                <c:pt idx="46">
                  <c:v>50.03</c:v>
                </c:pt>
                <c:pt idx="47">
                  <c:v>51</c:v>
                </c:pt>
                <c:pt idx="48">
                  <c:v>52.03</c:v>
                </c:pt>
                <c:pt idx="49">
                  <c:v>53.02</c:v>
                </c:pt>
                <c:pt idx="50">
                  <c:v>54.02</c:v>
                </c:pt>
                <c:pt idx="51">
                  <c:v>55.04</c:v>
                </c:pt>
                <c:pt idx="52">
                  <c:v>56.03</c:v>
                </c:pt>
                <c:pt idx="53">
                  <c:v>57.04</c:v>
                </c:pt>
                <c:pt idx="54">
                  <c:v>58.04</c:v>
                </c:pt>
                <c:pt idx="55">
                  <c:v>59.06</c:v>
                </c:pt>
                <c:pt idx="56">
                  <c:v>60.01</c:v>
                </c:pt>
                <c:pt idx="57">
                  <c:v>61.01</c:v>
                </c:pt>
                <c:pt idx="58">
                  <c:v>62.04</c:v>
                </c:pt>
                <c:pt idx="59">
                  <c:v>63</c:v>
                </c:pt>
                <c:pt idx="60">
                  <c:v>64.05</c:v>
                </c:pt>
                <c:pt idx="61">
                  <c:v>65.010000000000005</c:v>
                </c:pt>
                <c:pt idx="62">
                  <c:v>66.010000000000005</c:v>
                </c:pt>
                <c:pt idx="63">
                  <c:v>67.010000000000005</c:v>
                </c:pt>
                <c:pt idx="64">
                  <c:v>68.010000000000005</c:v>
                </c:pt>
                <c:pt idx="65">
                  <c:v>69</c:v>
                </c:pt>
                <c:pt idx="66">
                  <c:v>70.03</c:v>
                </c:pt>
                <c:pt idx="67">
                  <c:v>71.010000000000005</c:v>
                </c:pt>
                <c:pt idx="68">
                  <c:v>72</c:v>
                </c:pt>
                <c:pt idx="69">
                  <c:v>73.010000000000005</c:v>
                </c:pt>
                <c:pt idx="70">
                  <c:v>74.040000000000006</c:v>
                </c:pt>
                <c:pt idx="71">
                  <c:v>75.02</c:v>
                </c:pt>
                <c:pt idx="72">
                  <c:v>76.03</c:v>
                </c:pt>
                <c:pt idx="73">
                  <c:v>77</c:v>
                </c:pt>
                <c:pt idx="74">
                  <c:v>78.02</c:v>
                </c:pt>
                <c:pt idx="75">
                  <c:v>79.02</c:v>
                </c:pt>
                <c:pt idx="76">
                  <c:v>80.03</c:v>
                </c:pt>
                <c:pt idx="77">
                  <c:v>81.040000000000006</c:v>
                </c:pt>
                <c:pt idx="78">
                  <c:v>82.03</c:v>
                </c:pt>
                <c:pt idx="79">
                  <c:v>83.04</c:v>
                </c:pt>
                <c:pt idx="80">
                  <c:v>84.04</c:v>
                </c:pt>
                <c:pt idx="81">
                  <c:v>85.03</c:v>
                </c:pt>
                <c:pt idx="82">
                  <c:v>86.05</c:v>
                </c:pt>
                <c:pt idx="83">
                  <c:v>87</c:v>
                </c:pt>
                <c:pt idx="84">
                  <c:v>88.06</c:v>
                </c:pt>
                <c:pt idx="85">
                  <c:v>89.01</c:v>
                </c:pt>
                <c:pt idx="86">
                  <c:v>90.02</c:v>
                </c:pt>
                <c:pt idx="87">
                  <c:v>91.03</c:v>
                </c:pt>
                <c:pt idx="88">
                  <c:v>92.01</c:v>
                </c:pt>
                <c:pt idx="89">
                  <c:v>93.05</c:v>
                </c:pt>
                <c:pt idx="90">
                  <c:v>94.04</c:v>
                </c:pt>
                <c:pt idx="91">
                  <c:v>95.07</c:v>
                </c:pt>
                <c:pt idx="92">
                  <c:v>96.06</c:v>
                </c:pt>
                <c:pt idx="93">
                  <c:v>97.02</c:v>
                </c:pt>
                <c:pt idx="94">
                  <c:v>98.01</c:v>
                </c:pt>
                <c:pt idx="95">
                  <c:v>99.04</c:v>
                </c:pt>
                <c:pt idx="96">
                  <c:v>100.02</c:v>
                </c:pt>
              </c:numCache>
            </c:numRef>
          </c:xVal>
          <c:yVal>
            <c:numRef>
              <c:f>Sheet1!$B$2:$B$98</c:f>
              <c:numCache>
                <c:formatCode>General</c:formatCode>
                <c:ptCount val="97"/>
                <c:pt idx="0">
                  <c:v>-23.223600000000001</c:v>
                </c:pt>
                <c:pt idx="1">
                  <c:v>-23.8248</c:v>
                </c:pt>
                <c:pt idx="2">
                  <c:v>-23.476600000000001</c:v>
                </c:pt>
                <c:pt idx="3">
                  <c:v>-22.879300000000001</c:v>
                </c:pt>
                <c:pt idx="4">
                  <c:v>-22.257400000000001</c:v>
                </c:pt>
                <c:pt idx="5">
                  <c:v>-22.487200000000001</c:v>
                </c:pt>
                <c:pt idx="6">
                  <c:v>-22.194199999999999</c:v>
                </c:pt>
                <c:pt idx="7">
                  <c:v>-21.076000000000001</c:v>
                </c:pt>
                <c:pt idx="8">
                  <c:v>-21.218</c:v>
                </c:pt>
                <c:pt idx="9">
                  <c:v>-21.053799999999999</c:v>
                </c:pt>
                <c:pt idx="10">
                  <c:v>-20.480399999999999</c:v>
                </c:pt>
                <c:pt idx="11">
                  <c:v>-20.084800000000001</c:v>
                </c:pt>
                <c:pt idx="12">
                  <c:v>-19.594899999999999</c:v>
                </c:pt>
                <c:pt idx="13">
                  <c:v>-19.8902</c:v>
                </c:pt>
                <c:pt idx="14">
                  <c:v>-19.295999999999999</c:v>
                </c:pt>
                <c:pt idx="15">
                  <c:v>-19.379000000000001</c:v>
                </c:pt>
                <c:pt idx="16">
                  <c:v>-18.6404</c:v>
                </c:pt>
                <c:pt idx="17">
                  <c:v>-18.434699999999999</c:v>
                </c:pt>
                <c:pt idx="18">
                  <c:v>-17.724399999999999</c:v>
                </c:pt>
                <c:pt idx="19">
                  <c:v>-17.7057</c:v>
                </c:pt>
                <c:pt idx="20">
                  <c:v>-17.680099999999999</c:v>
                </c:pt>
                <c:pt idx="21">
                  <c:v>-17.230499999999999</c:v>
                </c:pt>
                <c:pt idx="22">
                  <c:v>-16.782699999999998</c:v>
                </c:pt>
                <c:pt idx="23">
                  <c:v>-15.974500000000001</c:v>
                </c:pt>
                <c:pt idx="24">
                  <c:v>-15.540800000000001</c:v>
                </c:pt>
                <c:pt idx="25">
                  <c:v>-14.6656</c:v>
                </c:pt>
                <c:pt idx="26">
                  <c:v>-13.850199999999999</c:v>
                </c:pt>
                <c:pt idx="27">
                  <c:v>-14.145300000000001</c:v>
                </c:pt>
                <c:pt idx="28">
                  <c:v>-13.8775</c:v>
                </c:pt>
                <c:pt idx="29">
                  <c:v>-13.1305</c:v>
                </c:pt>
                <c:pt idx="30">
                  <c:v>-12.1936</c:v>
                </c:pt>
                <c:pt idx="31">
                  <c:v>-12.3926</c:v>
                </c:pt>
                <c:pt idx="32">
                  <c:v>-11.983000000000001</c:v>
                </c:pt>
                <c:pt idx="33">
                  <c:v>-11.144</c:v>
                </c:pt>
                <c:pt idx="34">
                  <c:v>-11.461600000000001</c:v>
                </c:pt>
                <c:pt idx="35">
                  <c:v>-11.2</c:v>
                </c:pt>
                <c:pt idx="36">
                  <c:v>-10.7521</c:v>
                </c:pt>
                <c:pt idx="37">
                  <c:v>-10.081899999999999</c:v>
                </c:pt>
                <c:pt idx="38">
                  <c:v>-9.9841099999999994</c:v>
                </c:pt>
                <c:pt idx="39">
                  <c:v>-9.2101000000000006</c:v>
                </c:pt>
                <c:pt idx="40">
                  <c:v>-9.1382600000000007</c:v>
                </c:pt>
                <c:pt idx="41">
                  <c:v>-9.0442800000000005</c:v>
                </c:pt>
                <c:pt idx="42">
                  <c:v>-8.9887899999999998</c:v>
                </c:pt>
                <c:pt idx="43">
                  <c:v>-8.3324700000000007</c:v>
                </c:pt>
                <c:pt idx="44">
                  <c:v>-7.31393</c:v>
                </c:pt>
                <c:pt idx="45">
                  <c:v>-7.6177299999999999</c:v>
                </c:pt>
                <c:pt idx="46">
                  <c:v>-7.5799500000000002</c:v>
                </c:pt>
                <c:pt idx="47">
                  <c:v>-6.8244300000000004</c:v>
                </c:pt>
                <c:pt idx="48">
                  <c:v>-7.2265499999999996</c:v>
                </c:pt>
                <c:pt idx="49">
                  <c:v>-7.7972700000000001</c:v>
                </c:pt>
                <c:pt idx="50">
                  <c:v>-6.1324800000000002</c:v>
                </c:pt>
                <c:pt idx="51">
                  <c:v>-6.5301499999999999</c:v>
                </c:pt>
                <c:pt idx="52">
                  <c:v>-6.1364799999999997</c:v>
                </c:pt>
                <c:pt idx="53">
                  <c:v>-6.0613700000000001</c:v>
                </c:pt>
                <c:pt idx="54">
                  <c:v>-6.2538</c:v>
                </c:pt>
                <c:pt idx="55">
                  <c:v>-5.5243900000000004</c:v>
                </c:pt>
                <c:pt idx="56">
                  <c:v>-5.6129499999999997</c:v>
                </c:pt>
                <c:pt idx="57">
                  <c:v>-5.4335899999999997</c:v>
                </c:pt>
                <c:pt idx="58">
                  <c:v>-5.0199800000000003</c:v>
                </c:pt>
                <c:pt idx="59">
                  <c:v>-5.6805899999999996</c:v>
                </c:pt>
                <c:pt idx="60">
                  <c:v>-5.2034099999999999</c:v>
                </c:pt>
                <c:pt idx="61">
                  <c:v>-5.1414400000000002</c:v>
                </c:pt>
                <c:pt idx="62">
                  <c:v>-4.4223299999999997</c:v>
                </c:pt>
                <c:pt idx="63">
                  <c:v>-4.4604600000000003</c:v>
                </c:pt>
                <c:pt idx="64">
                  <c:v>-5.4133500000000003</c:v>
                </c:pt>
                <c:pt idx="65">
                  <c:v>-3.7690700000000001</c:v>
                </c:pt>
                <c:pt idx="66">
                  <c:v>-4.1072300000000004</c:v>
                </c:pt>
                <c:pt idx="67">
                  <c:v>-4.1247499999999997</c:v>
                </c:pt>
                <c:pt idx="68">
                  <c:v>-4.0285500000000001</c:v>
                </c:pt>
                <c:pt idx="69">
                  <c:v>-4.9477799999999998</c:v>
                </c:pt>
                <c:pt idx="70">
                  <c:v>-3.8426399999999998</c:v>
                </c:pt>
                <c:pt idx="71">
                  <c:v>-4.0964799999999997</c:v>
                </c:pt>
                <c:pt idx="72">
                  <c:v>-4.0634800000000002</c:v>
                </c:pt>
                <c:pt idx="73">
                  <c:v>-4.9890699999999999</c:v>
                </c:pt>
                <c:pt idx="74">
                  <c:v>-4.4877700000000003</c:v>
                </c:pt>
                <c:pt idx="75">
                  <c:v>-3.9449200000000002</c:v>
                </c:pt>
                <c:pt idx="76">
                  <c:v>-4.6394000000000002</c:v>
                </c:pt>
                <c:pt idx="77">
                  <c:v>-4.1348700000000003</c:v>
                </c:pt>
                <c:pt idx="78">
                  <c:v>-3.5668899999999999</c:v>
                </c:pt>
                <c:pt idx="79">
                  <c:v>-4.4378200000000003</c:v>
                </c:pt>
                <c:pt idx="80">
                  <c:v>-2.9447700000000001</c:v>
                </c:pt>
                <c:pt idx="81">
                  <c:v>-4.1175499999999996</c:v>
                </c:pt>
                <c:pt idx="82">
                  <c:v>-4.1934100000000001</c:v>
                </c:pt>
                <c:pt idx="83">
                  <c:v>-4.0008699999999999</c:v>
                </c:pt>
                <c:pt idx="84">
                  <c:v>-3.6044999999999998</c:v>
                </c:pt>
                <c:pt idx="85">
                  <c:v>-3.8385400000000001</c:v>
                </c:pt>
                <c:pt idx="86">
                  <c:v>-3.4308900000000002</c:v>
                </c:pt>
                <c:pt idx="87">
                  <c:v>-3.4293200000000001</c:v>
                </c:pt>
                <c:pt idx="88">
                  <c:v>-3.5277099999999999</c:v>
                </c:pt>
                <c:pt idx="89">
                  <c:v>-3.4590700000000001</c:v>
                </c:pt>
                <c:pt idx="90">
                  <c:v>-3.75312</c:v>
                </c:pt>
                <c:pt idx="91">
                  <c:v>-3.6014400000000002</c:v>
                </c:pt>
                <c:pt idx="92">
                  <c:v>-3.82551</c:v>
                </c:pt>
                <c:pt idx="93">
                  <c:v>-3.5185499999999998</c:v>
                </c:pt>
                <c:pt idx="94">
                  <c:v>-2.9611499999999999</c:v>
                </c:pt>
                <c:pt idx="95">
                  <c:v>-2.8373499999999998</c:v>
                </c:pt>
                <c:pt idx="96">
                  <c:v>-3.0207899999999999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27-3D47-A640-25063EB6D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802432"/>
        <c:axId val="334579024"/>
      </c:scatterChart>
      <c:valAx>
        <c:axId val="322802432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(Cº)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4579024"/>
        <c:crossesAt val="-25"/>
        <c:crossBetween val="midCat"/>
      </c:valAx>
      <c:valAx>
        <c:axId val="334579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mº 222 (millidegrees)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280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Sheet1!$A$2:$A$98</c:f>
              <c:numCache>
                <c:formatCode>General</c:formatCode>
                <c:ptCount val="97"/>
                <c:pt idx="0">
                  <c:v>4.29</c:v>
                </c:pt>
                <c:pt idx="1">
                  <c:v>5.01</c:v>
                </c:pt>
                <c:pt idx="2">
                  <c:v>6.01</c:v>
                </c:pt>
                <c:pt idx="3">
                  <c:v>7.02</c:v>
                </c:pt>
                <c:pt idx="4">
                  <c:v>8.01</c:v>
                </c:pt>
                <c:pt idx="5">
                  <c:v>9.0299999999999994</c:v>
                </c:pt>
                <c:pt idx="6">
                  <c:v>10.02</c:v>
                </c:pt>
                <c:pt idx="7">
                  <c:v>11.01</c:v>
                </c:pt>
                <c:pt idx="8">
                  <c:v>12</c:v>
                </c:pt>
                <c:pt idx="9">
                  <c:v>13.01</c:v>
                </c:pt>
                <c:pt idx="10">
                  <c:v>14</c:v>
                </c:pt>
                <c:pt idx="11">
                  <c:v>15.01</c:v>
                </c:pt>
                <c:pt idx="12">
                  <c:v>16.010000000000002</c:v>
                </c:pt>
                <c:pt idx="13">
                  <c:v>17.02</c:v>
                </c:pt>
                <c:pt idx="14">
                  <c:v>18.03</c:v>
                </c:pt>
                <c:pt idx="15">
                  <c:v>19.03</c:v>
                </c:pt>
                <c:pt idx="16">
                  <c:v>20.03</c:v>
                </c:pt>
                <c:pt idx="17">
                  <c:v>21.03</c:v>
                </c:pt>
                <c:pt idx="18">
                  <c:v>22.03</c:v>
                </c:pt>
                <c:pt idx="19">
                  <c:v>23.04</c:v>
                </c:pt>
                <c:pt idx="20">
                  <c:v>24.02</c:v>
                </c:pt>
                <c:pt idx="21">
                  <c:v>25.02</c:v>
                </c:pt>
                <c:pt idx="22">
                  <c:v>26.02</c:v>
                </c:pt>
                <c:pt idx="23">
                  <c:v>27.02</c:v>
                </c:pt>
                <c:pt idx="24">
                  <c:v>28.04</c:v>
                </c:pt>
                <c:pt idx="25">
                  <c:v>29.01</c:v>
                </c:pt>
                <c:pt idx="26">
                  <c:v>30.02</c:v>
                </c:pt>
                <c:pt idx="27">
                  <c:v>31</c:v>
                </c:pt>
                <c:pt idx="28">
                  <c:v>32.03</c:v>
                </c:pt>
                <c:pt idx="29">
                  <c:v>33.03</c:v>
                </c:pt>
                <c:pt idx="30">
                  <c:v>34.01</c:v>
                </c:pt>
                <c:pt idx="31">
                  <c:v>35.020000000000003</c:v>
                </c:pt>
                <c:pt idx="32">
                  <c:v>36.01</c:v>
                </c:pt>
                <c:pt idx="33">
                  <c:v>37</c:v>
                </c:pt>
                <c:pt idx="34">
                  <c:v>38.04</c:v>
                </c:pt>
                <c:pt idx="35">
                  <c:v>39.04</c:v>
                </c:pt>
                <c:pt idx="36">
                  <c:v>40.020000000000003</c:v>
                </c:pt>
                <c:pt idx="37">
                  <c:v>41.03</c:v>
                </c:pt>
                <c:pt idx="38">
                  <c:v>42.04</c:v>
                </c:pt>
                <c:pt idx="39">
                  <c:v>43</c:v>
                </c:pt>
                <c:pt idx="40">
                  <c:v>44.02</c:v>
                </c:pt>
                <c:pt idx="41">
                  <c:v>45.01</c:v>
                </c:pt>
                <c:pt idx="42">
                  <c:v>46.04</c:v>
                </c:pt>
                <c:pt idx="43">
                  <c:v>47.01</c:v>
                </c:pt>
                <c:pt idx="44">
                  <c:v>48.04</c:v>
                </c:pt>
                <c:pt idx="45">
                  <c:v>49.03</c:v>
                </c:pt>
                <c:pt idx="46">
                  <c:v>50.03</c:v>
                </c:pt>
                <c:pt idx="47">
                  <c:v>51</c:v>
                </c:pt>
                <c:pt idx="48">
                  <c:v>52.03</c:v>
                </c:pt>
                <c:pt idx="49">
                  <c:v>53.02</c:v>
                </c:pt>
                <c:pt idx="50">
                  <c:v>54.02</c:v>
                </c:pt>
                <c:pt idx="51">
                  <c:v>55.04</c:v>
                </c:pt>
                <c:pt idx="52">
                  <c:v>56.03</c:v>
                </c:pt>
                <c:pt idx="53">
                  <c:v>57.04</c:v>
                </c:pt>
                <c:pt idx="54">
                  <c:v>58.04</c:v>
                </c:pt>
                <c:pt idx="55">
                  <c:v>59.06</c:v>
                </c:pt>
                <c:pt idx="56">
                  <c:v>60.01</c:v>
                </c:pt>
                <c:pt idx="57">
                  <c:v>61.01</c:v>
                </c:pt>
                <c:pt idx="58">
                  <c:v>62.04</c:v>
                </c:pt>
                <c:pt idx="59">
                  <c:v>63</c:v>
                </c:pt>
                <c:pt idx="60">
                  <c:v>64.05</c:v>
                </c:pt>
                <c:pt idx="61">
                  <c:v>65.010000000000005</c:v>
                </c:pt>
                <c:pt idx="62">
                  <c:v>66.010000000000005</c:v>
                </c:pt>
                <c:pt idx="63">
                  <c:v>67.010000000000005</c:v>
                </c:pt>
                <c:pt idx="64">
                  <c:v>68.010000000000005</c:v>
                </c:pt>
                <c:pt idx="65">
                  <c:v>69</c:v>
                </c:pt>
                <c:pt idx="66">
                  <c:v>70.03</c:v>
                </c:pt>
                <c:pt idx="67">
                  <c:v>71.010000000000005</c:v>
                </c:pt>
                <c:pt idx="68">
                  <c:v>72</c:v>
                </c:pt>
                <c:pt idx="69">
                  <c:v>73.010000000000005</c:v>
                </c:pt>
                <c:pt idx="70">
                  <c:v>74.040000000000006</c:v>
                </c:pt>
                <c:pt idx="71">
                  <c:v>75.02</c:v>
                </c:pt>
                <c:pt idx="72">
                  <c:v>76.03</c:v>
                </c:pt>
                <c:pt idx="73">
                  <c:v>77</c:v>
                </c:pt>
                <c:pt idx="74">
                  <c:v>78.02</c:v>
                </c:pt>
                <c:pt idx="75">
                  <c:v>79.02</c:v>
                </c:pt>
                <c:pt idx="76">
                  <c:v>80.03</c:v>
                </c:pt>
                <c:pt idx="77">
                  <c:v>81.040000000000006</c:v>
                </c:pt>
                <c:pt idx="78">
                  <c:v>82.03</c:v>
                </c:pt>
                <c:pt idx="79">
                  <c:v>83.04</c:v>
                </c:pt>
                <c:pt idx="80">
                  <c:v>84.04</c:v>
                </c:pt>
                <c:pt idx="81">
                  <c:v>85.03</c:v>
                </c:pt>
                <c:pt idx="82">
                  <c:v>86.05</c:v>
                </c:pt>
                <c:pt idx="83">
                  <c:v>87</c:v>
                </c:pt>
                <c:pt idx="84">
                  <c:v>88.06</c:v>
                </c:pt>
                <c:pt idx="85">
                  <c:v>89.01</c:v>
                </c:pt>
                <c:pt idx="86">
                  <c:v>90.02</c:v>
                </c:pt>
                <c:pt idx="87">
                  <c:v>91.03</c:v>
                </c:pt>
                <c:pt idx="88">
                  <c:v>92.01</c:v>
                </c:pt>
                <c:pt idx="89">
                  <c:v>93.05</c:v>
                </c:pt>
                <c:pt idx="90">
                  <c:v>94.04</c:v>
                </c:pt>
                <c:pt idx="91">
                  <c:v>95.07</c:v>
                </c:pt>
                <c:pt idx="92">
                  <c:v>96.06</c:v>
                </c:pt>
                <c:pt idx="93">
                  <c:v>97.02</c:v>
                </c:pt>
                <c:pt idx="94">
                  <c:v>98.01</c:v>
                </c:pt>
                <c:pt idx="95">
                  <c:v>99.04</c:v>
                </c:pt>
                <c:pt idx="96">
                  <c:v>100.02</c:v>
                </c:pt>
              </c:numCache>
            </c:numRef>
          </c:xVal>
          <c:yVal>
            <c:numRef>
              <c:f>Sheet1!$C$2:$C$98</c:f>
              <c:numCache>
                <c:formatCode>General</c:formatCode>
                <c:ptCount val="97"/>
                <c:pt idx="0">
                  <c:v>326.983</c:v>
                </c:pt>
                <c:pt idx="1">
                  <c:v>326.90300000000002</c:v>
                </c:pt>
                <c:pt idx="2">
                  <c:v>326.892</c:v>
                </c:pt>
                <c:pt idx="3">
                  <c:v>326.87700000000001</c:v>
                </c:pt>
                <c:pt idx="4">
                  <c:v>326.83300000000003</c:v>
                </c:pt>
                <c:pt idx="5">
                  <c:v>326.815</c:v>
                </c:pt>
                <c:pt idx="6">
                  <c:v>326.76299999999998</c:v>
                </c:pt>
                <c:pt idx="7">
                  <c:v>326.73</c:v>
                </c:pt>
                <c:pt idx="8">
                  <c:v>326.71199999999999</c:v>
                </c:pt>
                <c:pt idx="9">
                  <c:v>326.75</c:v>
                </c:pt>
                <c:pt idx="10">
                  <c:v>326.62200000000001</c:v>
                </c:pt>
                <c:pt idx="11">
                  <c:v>326.61</c:v>
                </c:pt>
                <c:pt idx="12">
                  <c:v>326.584</c:v>
                </c:pt>
                <c:pt idx="13">
                  <c:v>326.596</c:v>
                </c:pt>
                <c:pt idx="14">
                  <c:v>326.637</c:v>
                </c:pt>
                <c:pt idx="15">
                  <c:v>326.56200000000001</c:v>
                </c:pt>
                <c:pt idx="16">
                  <c:v>326.59199999999998</c:v>
                </c:pt>
                <c:pt idx="17">
                  <c:v>326.59500000000003</c:v>
                </c:pt>
                <c:pt idx="18">
                  <c:v>326.51600000000002</c:v>
                </c:pt>
                <c:pt idx="19">
                  <c:v>326.50900000000001</c:v>
                </c:pt>
                <c:pt idx="20">
                  <c:v>326.55900000000003</c:v>
                </c:pt>
                <c:pt idx="21">
                  <c:v>326.57900000000001</c:v>
                </c:pt>
                <c:pt idx="22">
                  <c:v>326.45800000000003</c:v>
                </c:pt>
                <c:pt idx="23">
                  <c:v>326.56099999999998</c:v>
                </c:pt>
                <c:pt idx="24">
                  <c:v>326.52300000000002</c:v>
                </c:pt>
                <c:pt idx="25">
                  <c:v>326.43700000000001</c:v>
                </c:pt>
                <c:pt idx="26">
                  <c:v>326.52100000000002</c:v>
                </c:pt>
                <c:pt idx="27">
                  <c:v>326.47899999999998</c:v>
                </c:pt>
                <c:pt idx="28">
                  <c:v>326.524</c:v>
                </c:pt>
                <c:pt idx="29">
                  <c:v>326.52499999999998</c:v>
                </c:pt>
                <c:pt idx="30">
                  <c:v>326.46600000000001</c:v>
                </c:pt>
                <c:pt idx="31">
                  <c:v>326.53500000000003</c:v>
                </c:pt>
                <c:pt idx="32">
                  <c:v>326.47399999999999</c:v>
                </c:pt>
                <c:pt idx="33">
                  <c:v>326.54300000000001</c:v>
                </c:pt>
                <c:pt idx="34">
                  <c:v>326.54599999999999</c:v>
                </c:pt>
                <c:pt idx="35">
                  <c:v>326.488</c:v>
                </c:pt>
                <c:pt idx="36">
                  <c:v>326.584</c:v>
                </c:pt>
                <c:pt idx="37">
                  <c:v>326.49700000000001</c:v>
                </c:pt>
                <c:pt idx="38">
                  <c:v>326.548</c:v>
                </c:pt>
                <c:pt idx="39">
                  <c:v>326.56099999999998</c:v>
                </c:pt>
                <c:pt idx="40">
                  <c:v>326.55</c:v>
                </c:pt>
                <c:pt idx="41">
                  <c:v>326.55500000000001</c:v>
                </c:pt>
                <c:pt idx="42">
                  <c:v>326.61099999999999</c:v>
                </c:pt>
                <c:pt idx="43">
                  <c:v>326.60700000000003</c:v>
                </c:pt>
                <c:pt idx="44">
                  <c:v>326.62799999999999</c:v>
                </c:pt>
                <c:pt idx="45">
                  <c:v>326.63499999999999</c:v>
                </c:pt>
                <c:pt idx="46">
                  <c:v>326.63799999999998</c:v>
                </c:pt>
                <c:pt idx="47">
                  <c:v>326.67700000000002</c:v>
                </c:pt>
                <c:pt idx="48">
                  <c:v>326.65800000000002</c:v>
                </c:pt>
                <c:pt idx="49">
                  <c:v>326.68400000000003</c:v>
                </c:pt>
                <c:pt idx="50">
                  <c:v>326.73700000000002</c:v>
                </c:pt>
                <c:pt idx="51">
                  <c:v>326.73599999999999</c:v>
                </c:pt>
                <c:pt idx="52">
                  <c:v>326.71899999999999</c:v>
                </c:pt>
                <c:pt idx="53">
                  <c:v>326.803</c:v>
                </c:pt>
                <c:pt idx="54">
                  <c:v>326.791</c:v>
                </c:pt>
                <c:pt idx="55">
                  <c:v>326.88</c:v>
                </c:pt>
                <c:pt idx="56">
                  <c:v>326.80099999999999</c:v>
                </c:pt>
                <c:pt idx="57">
                  <c:v>326.887</c:v>
                </c:pt>
                <c:pt idx="58">
                  <c:v>326.88499999999999</c:v>
                </c:pt>
                <c:pt idx="59">
                  <c:v>326.87799999999999</c:v>
                </c:pt>
                <c:pt idx="60">
                  <c:v>326.96699999999998</c:v>
                </c:pt>
                <c:pt idx="61">
                  <c:v>326.99799999999999</c:v>
                </c:pt>
                <c:pt idx="62">
                  <c:v>327.01900000000001</c:v>
                </c:pt>
                <c:pt idx="63">
                  <c:v>327.07600000000002</c:v>
                </c:pt>
                <c:pt idx="64">
                  <c:v>327.11200000000002</c:v>
                </c:pt>
                <c:pt idx="65">
                  <c:v>327.16000000000003</c:v>
                </c:pt>
                <c:pt idx="66">
                  <c:v>327.13</c:v>
                </c:pt>
                <c:pt idx="67">
                  <c:v>327.15600000000001</c:v>
                </c:pt>
                <c:pt idx="68">
                  <c:v>327.19</c:v>
                </c:pt>
                <c:pt idx="69">
                  <c:v>327.26499999999999</c:v>
                </c:pt>
                <c:pt idx="70">
                  <c:v>327.262</c:v>
                </c:pt>
                <c:pt idx="71">
                  <c:v>327.35300000000001</c:v>
                </c:pt>
                <c:pt idx="72">
                  <c:v>327.435</c:v>
                </c:pt>
                <c:pt idx="73">
                  <c:v>327.45100000000002</c:v>
                </c:pt>
                <c:pt idx="74">
                  <c:v>327.53800000000001</c:v>
                </c:pt>
                <c:pt idx="75">
                  <c:v>327.61799999999999</c:v>
                </c:pt>
                <c:pt idx="76">
                  <c:v>327.654</c:v>
                </c:pt>
                <c:pt idx="77">
                  <c:v>327.70299999999997</c:v>
                </c:pt>
                <c:pt idx="78">
                  <c:v>327.82900000000001</c:v>
                </c:pt>
                <c:pt idx="79">
                  <c:v>327.85700000000003</c:v>
                </c:pt>
                <c:pt idx="80">
                  <c:v>327.91399999999999</c:v>
                </c:pt>
                <c:pt idx="81">
                  <c:v>327.97899999999998</c:v>
                </c:pt>
                <c:pt idx="82">
                  <c:v>328.07</c:v>
                </c:pt>
                <c:pt idx="83">
                  <c:v>328.17700000000002</c:v>
                </c:pt>
                <c:pt idx="84">
                  <c:v>328.30500000000001</c:v>
                </c:pt>
                <c:pt idx="85">
                  <c:v>328.29300000000001</c:v>
                </c:pt>
                <c:pt idx="86">
                  <c:v>328.47199999999998</c:v>
                </c:pt>
                <c:pt idx="87">
                  <c:v>328.62099999999998</c:v>
                </c:pt>
                <c:pt idx="88">
                  <c:v>328.79399999999998</c:v>
                </c:pt>
                <c:pt idx="89">
                  <c:v>328.90199999999999</c:v>
                </c:pt>
                <c:pt idx="90">
                  <c:v>329.06299999999999</c:v>
                </c:pt>
                <c:pt idx="91">
                  <c:v>329.25700000000001</c:v>
                </c:pt>
                <c:pt idx="92">
                  <c:v>329.41699999999997</c:v>
                </c:pt>
                <c:pt idx="93">
                  <c:v>329.56400000000002</c:v>
                </c:pt>
                <c:pt idx="94">
                  <c:v>329.745</c:v>
                </c:pt>
                <c:pt idx="95">
                  <c:v>329.98599999999999</c:v>
                </c:pt>
                <c:pt idx="96">
                  <c:v>330.24900000000002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DE-AF44-A112-76D430C6F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802432"/>
        <c:axId val="334579024"/>
      </c:scatterChart>
      <c:valAx>
        <c:axId val="322802432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(ºC)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4579024"/>
        <c:crossesAt val="-25"/>
        <c:crossBetween val="midCat"/>
      </c:valAx>
      <c:valAx>
        <c:axId val="334579024"/>
        <c:scaling>
          <c:orientation val="minMax"/>
          <c:max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HT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280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</xdr:row>
      <xdr:rowOff>0</xdr:rowOff>
    </xdr:from>
    <xdr:to>
      <xdr:col>13</xdr:col>
      <xdr:colOff>552450</xdr:colOff>
      <xdr:row>16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81CBD6-53F9-5541-BE71-ECA0B4B6E1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17</xdr:row>
      <xdr:rowOff>25400</xdr:rowOff>
    </xdr:from>
    <xdr:to>
      <xdr:col>13</xdr:col>
      <xdr:colOff>533400</xdr:colOff>
      <xdr:row>31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BF290B-F8F4-EB44-9828-35D4F337C9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KER%20melting_n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4.1900000000000004</v>
          </cell>
          <cell r="B2">
            <v>-22.414200000000001</v>
          </cell>
          <cell r="C2">
            <v>324.35500000000002</v>
          </cell>
        </row>
        <row r="3">
          <cell r="A3">
            <v>5.03</v>
          </cell>
          <cell r="B3">
            <v>-23.1435</v>
          </cell>
          <cell r="C3">
            <v>324.37200000000001</v>
          </cell>
        </row>
        <row r="4">
          <cell r="A4">
            <v>6.04</v>
          </cell>
          <cell r="B4">
            <v>-21.6434</v>
          </cell>
          <cell r="C4">
            <v>324.38600000000002</v>
          </cell>
        </row>
        <row r="5">
          <cell r="A5">
            <v>7</v>
          </cell>
          <cell r="B5">
            <v>-22.346399999999999</v>
          </cell>
          <cell r="C5">
            <v>324.346</v>
          </cell>
        </row>
        <row r="6">
          <cell r="A6">
            <v>8.0299999999999994</v>
          </cell>
          <cell r="B6">
            <v>-22.331299999999999</v>
          </cell>
          <cell r="C6">
            <v>324.33699999999999</v>
          </cell>
        </row>
        <row r="7">
          <cell r="A7">
            <v>9.02</v>
          </cell>
          <cell r="B7">
            <v>-22.0379</v>
          </cell>
          <cell r="C7">
            <v>324.34399999999999</v>
          </cell>
        </row>
        <row r="8">
          <cell r="A8">
            <v>10.01</v>
          </cell>
          <cell r="B8">
            <v>-21.538599999999999</v>
          </cell>
          <cell r="C8">
            <v>324.32299999999998</v>
          </cell>
        </row>
        <row r="9">
          <cell r="A9">
            <v>11</v>
          </cell>
          <cell r="B9">
            <v>-21.273800000000001</v>
          </cell>
          <cell r="C9">
            <v>324.327</v>
          </cell>
        </row>
        <row r="10">
          <cell r="A10">
            <v>12.01</v>
          </cell>
          <cell r="B10">
            <v>-20.8569</v>
          </cell>
          <cell r="C10">
            <v>324.31900000000002</v>
          </cell>
        </row>
        <row r="11">
          <cell r="A11">
            <v>13.01</v>
          </cell>
          <cell r="B11">
            <v>-20.416699999999999</v>
          </cell>
          <cell r="C11">
            <v>324.33600000000001</v>
          </cell>
        </row>
        <row r="12">
          <cell r="A12">
            <v>14.01</v>
          </cell>
          <cell r="B12">
            <v>-20.8339</v>
          </cell>
          <cell r="C12">
            <v>324.32299999999998</v>
          </cell>
        </row>
        <row r="13">
          <cell r="A13">
            <v>15.05</v>
          </cell>
          <cell r="B13">
            <v>-19.999099999999999</v>
          </cell>
          <cell r="C13">
            <v>324.36799999999999</v>
          </cell>
        </row>
        <row r="14">
          <cell r="A14">
            <v>16.02</v>
          </cell>
          <cell r="B14">
            <v>-19.474</v>
          </cell>
          <cell r="C14">
            <v>324.334</v>
          </cell>
        </row>
        <row r="15">
          <cell r="A15">
            <v>17.02</v>
          </cell>
          <cell r="B15">
            <v>-18.827999999999999</v>
          </cell>
          <cell r="C15">
            <v>324.36399999999998</v>
          </cell>
        </row>
        <row r="16">
          <cell r="A16">
            <v>18.02</v>
          </cell>
          <cell r="B16">
            <v>-18.736999999999998</v>
          </cell>
          <cell r="C16">
            <v>324.33600000000001</v>
          </cell>
        </row>
        <row r="17">
          <cell r="A17">
            <v>19</v>
          </cell>
          <cell r="B17">
            <v>-17.8062</v>
          </cell>
          <cell r="C17">
            <v>324.35399999999998</v>
          </cell>
        </row>
        <row r="18">
          <cell r="A18">
            <v>20</v>
          </cell>
          <cell r="B18">
            <v>-18.387699999999999</v>
          </cell>
          <cell r="C18">
            <v>324.363</v>
          </cell>
        </row>
        <row r="19">
          <cell r="A19">
            <v>21</v>
          </cell>
          <cell r="B19">
            <v>-16.934899999999999</v>
          </cell>
          <cell r="C19">
            <v>324.32799999999997</v>
          </cell>
        </row>
        <row r="20">
          <cell r="A20">
            <v>22.02</v>
          </cell>
          <cell r="B20">
            <v>-16.973800000000001</v>
          </cell>
          <cell r="C20">
            <v>324.36</v>
          </cell>
        </row>
        <row r="21">
          <cell r="A21">
            <v>23.05</v>
          </cell>
          <cell r="B21">
            <v>-16.3811</v>
          </cell>
          <cell r="C21">
            <v>324.358</v>
          </cell>
        </row>
        <row r="22">
          <cell r="A22">
            <v>24.03</v>
          </cell>
          <cell r="B22">
            <v>-15.316800000000001</v>
          </cell>
          <cell r="C22">
            <v>324.33699999999999</v>
          </cell>
        </row>
        <row r="23">
          <cell r="A23">
            <v>25.02</v>
          </cell>
          <cell r="B23">
            <v>-15.6312</v>
          </cell>
          <cell r="C23">
            <v>324.37799999999999</v>
          </cell>
        </row>
        <row r="24">
          <cell r="A24">
            <v>26.01</v>
          </cell>
          <cell r="B24">
            <v>-15.8903</v>
          </cell>
          <cell r="C24">
            <v>324.35300000000001</v>
          </cell>
        </row>
        <row r="25">
          <cell r="A25">
            <v>27</v>
          </cell>
          <cell r="B25">
            <v>-14.416700000000001</v>
          </cell>
          <cell r="C25">
            <v>324.387</v>
          </cell>
        </row>
        <row r="26">
          <cell r="A26">
            <v>28.04</v>
          </cell>
          <cell r="B26">
            <v>-13.960800000000001</v>
          </cell>
          <cell r="C26">
            <v>324.40300000000002</v>
          </cell>
        </row>
        <row r="27">
          <cell r="A27">
            <v>29.05</v>
          </cell>
          <cell r="B27">
            <v>-13.781599999999999</v>
          </cell>
          <cell r="C27">
            <v>324.43700000000001</v>
          </cell>
        </row>
        <row r="28">
          <cell r="A28">
            <v>30.06</v>
          </cell>
          <cell r="B28">
            <v>-13.8469</v>
          </cell>
          <cell r="C28">
            <v>324.42500000000001</v>
          </cell>
        </row>
        <row r="29">
          <cell r="A29">
            <v>31.03</v>
          </cell>
          <cell r="B29">
            <v>-13.8752</v>
          </cell>
          <cell r="C29">
            <v>324.44200000000001</v>
          </cell>
        </row>
        <row r="30">
          <cell r="A30">
            <v>32.03</v>
          </cell>
          <cell r="B30">
            <v>-12.7521</v>
          </cell>
          <cell r="C30">
            <v>324.51</v>
          </cell>
        </row>
        <row r="31">
          <cell r="A31">
            <v>33.04</v>
          </cell>
          <cell r="B31">
            <v>-12.221500000000001</v>
          </cell>
          <cell r="C31">
            <v>324.44600000000003</v>
          </cell>
        </row>
        <row r="32">
          <cell r="A32">
            <v>34.03</v>
          </cell>
          <cell r="B32">
            <v>-11.9466</v>
          </cell>
          <cell r="C32">
            <v>324.40800000000002</v>
          </cell>
        </row>
        <row r="33">
          <cell r="A33">
            <v>35.020000000000003</v>
          </cell>
          <cell r="B33">
            <v>-11.7744</v>
          </cell>
          <cell r="C33">
            <v>324.40300000000002</v>
          </cell>
        </row>
        <row r="34">
          <cell r="A34">
            <v>36.020000000000003</v>
          </cell>
          <cell r="B34">
            <v>-10.5718</v>
          </cell>
          <cell r="C34">
            <v>324.48700000000002</v>
          </cell>
        </row>
        <row r="35">
          <cell r="A35">
            <v>37.020000000000003</v>
          </cell>
          <cell r="B35">
            <v>-10.3134</v>
          </cell>
          <cell r="C35">
            <v>324.53399999999999</v>
          </cell>
        </row>
        <row r="36">
          <cell r="A36">
            <v>38.020000000000003</v>
          </cell>
          <cell r="B36">
            <v>-10.2255</v>
          </cell>
          <cell r="C36">
            <v>324.536</v>
          </cell>
        </row>
        <row r="37">
          <cell r="A37">
            <v>39.020000000000003</v>
          </cell>
          <cell r="B37">
            <v>-9.8031100000000002</v>
          </cell>
          <cell r="C37">
            <v>324.55599999999998</v>
          </cell>
        </row>
        <row r="38">
          <cell r="A38">
            <v>40</v>
          </cell>
          <cell r="B38">
            <v>-10.029999999999999</v>
          </cell>
          <cell r="C38">
            <v>324.56400000000002</v>
          </cell>
        </row>
        <row r="39">
          <cell r="A39">
            <v>41.04</v>
          </cell>
          <cell r="B39">
            <v>-8.4121000000000006</v>
          </cell>
          <cell r="C39">
            <v>324.45800000000003</v>
          </cell>
        </row>
        <row r="40">
          <cell r="A40">
            <v>42</v>
          </cell>
          <cell r="B40">
            <v>-9.4261499999999998</v>
          </cell>
          <cell r="C40">
            <v>324.488</v>
          </cell>
        </row>
        <row r="41">
          <cell r="A41">
            <v>43.03</v>
          </cell>
          <cell r="B41">
            <v>-9.1070499999999992</v>
          </cell>
          <cell r="C41">
            <v>324.5</v>
          </cell>
        </row>
        <row r="42">
          <cell r="A42">
            <v>44.01</v>
          </cell>
          <cell r="B42">
            <v>-8.7510499999999993</v>
          </cell>
          <cell r="C42">
            <v>324.57499999999999</v>
          </cell>
        </row>
        <row r="43">
          <cell r="A43">
            <v>45.02</v>
          </cell>
          <cell r="B43">
            <v>-7.7004999999999999</v>
          </cell>
          <cell r="C43">
            <v>324.59500000000003</v>
          </cell>
        </row>
        <row r="44">
          <cell r="A44">
            <v>46.04</v>
          </cell>
          <cell r="B44">
            <v>-7.7011700000000003</v>
          </cell>
          <cell r="C44">
            <v>324.61200000000002</v>
          </cell>
        </row>
        <row r="45">
          <cell r="A45">
            <v>47</v>
          </cell>
          <cell r="B45">
            <v>-6.9360900000000001</v>
          </cell>
          <cell r="C45">
            <v>324.702</v>
          </cell>
        </row>
        <row r="46">
          <cell r="A46">
            <v>48</v>
          </cell>
          <cell r="B46">
            <v>-6.4559199999999999</v>
          </cell>
          <cell r="C46">
            <v>324.69799999999998</v>
          </cell>
        </row>
        <row r="47">
          <cell r="A47">
            <v>49.03</v>
          </cell>
          <cell r="B47">
            <v>-7.6552899999999999</v>
          </cell>
          <cell r="C47">
            <v>324.74599999999998</v>
          </cell>
        </row>
        <row r="48">
          <cell r="A48">
            <v>50.03</v>
          </cell>
          <cell r="B48">
            <v>-6.7108800000000004</v>
          </cell>
          <cell r="C48">
            <v>324.76799999999997</v>
          </cell>
        </row>
        <row r="49">
          <cell r="A49">
            <v>51.05</v>
          </cell>
          <cell r="B49">
            <v>-5.9568399999999997</v>
          </cell>
          <cell r="C49">
            <v>324.77100000000002</v>
          </cell>
        </row>
        <row r="50">
          <cell r="A50">
            <v>52.02</v>
          </cell>
          <cell r="B50">
            <v>-6.7003000000000004</v>
          </cell>
          <cell r="C50">
            <v>324.74599999999998</v>
          </cell>
        </row>
        <row r="51">
          <cell r="A51">
            <v>53.03</v>
          </cell>
          <cell r="B51">
            <v>-6.1733200000000004</v>
          </cell>
          <cell r="C51">
            <v>324.83499999999998</v>
          </cell>
        </row>
        <row r="52">
          <cell r="A52">
            <v>54.02</v>
          </cell>
          <cell r="B52">
            <v>-5.5939199999999998</v>
          </cell>
          <cell r="C52">
            <v>324.827</v>
          </cell>
        </row>
        <row r="53">
          <cell r="A53">
            <v>55.03</v>
          </cell>
          <cell r="B53">
            <v>-6.0974899999999996</v>
          </cell>
          <cell r="C53">
            <v>324.90100000000001</v>
          </cell>
        </row>
        <row r="54">
          <cell r="A54">
            <v>56.03</v>
          </cell>
          <cell r="B54">
            <v>-6.1325099999999999</v>
          </cell>
          <cell r="C54">
            <v>324.88799999999998</v>
          </cell>
        </row>
        <row r="55">
          <cell r="A55">
            <v>57.03</v>
          </cell>
          <cell r="B55">
            <v>-5.8509399999999996</v>
          </cell>
          <cell r="C55">
            <v>324.94799999999998</v>
          </cell>
        </row>
        <row r="56">
          <cell r="A56">
            <v>58</v>
          </cell>
          <cell r="B56">
            <v>-5.1878700000000002</v>
          </cell>
          <cell r="C56">
            <v>325.01299999999998</v>
          </cell>
        </row>
        <row r="57">
          <cell r="A57">
            <v>59.05</v>
          </cell>
          <cell r="B57">
            <v>-5.4603999999999999</v>
          </cell>
          <cell r="C57">
            <v>325.01799999999997</v>
          </cell>
        </row>
        <row r="58">
          <cell r="A58">
            <v>60</v>
          </cell>
          <cell r="B58">
            <v>-5.2055199999999999</v>
          </cell>
          <cell r="C58">
            <v>325.01600000000002</v>
          </cell>
        </row>
        <row r="59">
          <cell r="A59">
            <v>61.02</v>
          </cell>
          <cell r="B59">
            <v>-4.4781199999999997</v>
          </cell>
          <cell r="C59">
            <v>325.12700000000001</v>
          </cell>
        </row>
        <row r="60">
          <cell r="A60">
            <v>62.02</v>
          </cell>
          <cell r="B60">
            <v>-4.4837300000000004</v>
          </cell>
          <cell r="C60">
            <v>325.18200000000002</v>
          </cell>
        </row>
        <row r="61">
          <cell r="A61">
            <v>63.01</v>
          </cell>
          <cell r="B61">
            <v>-5.2088299999999998</v>
          </cell>
          <cell r="C61">
            <v>325.15199999999999</v>
          </cell>
        </row>
        <row r="62">
          <cell r="A62">
            <v>64.05</v>
          </cell>
          <cell r="B62">
            <v>-4.9611499999999999</v>
          </cell>
          <cell r="C62">
            <v>325.24</v>
          </cell>
        </row>
        <row r="63">
          <cell r="A63">
            <v>65.02</v>
          </cell>
          <cell r="B63">
            <v>-3.8708</v>
          </cell>
          <cell r="C63">
            <v>325.27699999999999</v>
          </cell>
        </row>
        <row r="64">
          <cell r="A64">
            <v>66.05</v>
          </cell>
          <cell r="B64">
            <v>-4.4415899999999997</v>
          </cell>
          <cell r="C64">
            <v>325.30900000000003</v>
          </cell>
        </row>
        <row r="65">
          <cell r="A65">
            <v>67.010000000000005</v>
          </cell>
          <cell r="B65">
            <v>-4.6256000000000004</v>
          </cell>
          <cell r="C65">
            <v>325.35399999999998</v>
          </cell>
        </row>
        <row r="66">
          <cell r="A66">
            <v>68.02</v>
          </cell>
          <cell r="B66">
            <v>-4.0600800000000001</v>
          </cell>
          <cell r="C66">
            <v>325.35500000000002</v>
          </cell>
        </row>
        <row r="67">
          <cell r="A67">
            <v>69.02</v>
          </cell>
          <cell r="B67">
            <v>-4.1718400000000004</v>
          </cell>
          <cell r="C67">
            <v>325.47399999999999</v>
          </cell>
        </row>
        <row r="68">
          <cell r="A68">
            <v>70.010000000000005</v>
          </cell>
          <cell r="B68">
            <v>-4.7597500000000004</v>
          </cell>
          <cell r="C68">
            <v>325.47399999999999</v>
          </cell>
        </row>
        <row r="69">
          <cell r="A69">
            <v>71.02</v>
          </cell>
          <cell r="B69">
            <v>-3.9864000000000002</v>
          </cell>
          <cell r="C69">
            <v>325.505</v>
          </cell>
        </row>
        <row r="70">
          <cell r="A70">
            <v>72.02</v>
          </cell>
          <cell r="B70">
            <v>-4.2423999999999999</v>
          </cell>
          <cell r="C70">
            <v>325.57299999999998</v>
          </cell>
        </row>
        <row r="71">
          <cell r="A71">
            <v>73.02</v>
          </cell>
          <cell r="B71">
            <v>-4.2379800000000003</v>
          </cell>
          <cell r="C71">
            <v>325.59899999999999</v>
          </cell>
        </row>
        <row r="72">
          <cell r="A72">
            <v>74</v>
          </cell>
          <cell r="B72">
            <v>-4.4090699999999998</v>
          </cell>
          <cell r="C72">
            <v>325.69799999999998</v>
          </cell>
        </row>
        <row r="73">
          <cell r="A73">
            <v>75</v>
          </cell>
          <cell r="B73">
            <v>-4.6254200000000001</v>
          </cell>
          <cell r="C73">
            <v>325.64400000000001</v>
          </cell>
        </row>
        <row r="74">
          <cell r="A74">
            <v>76.040000000000006</v>
          </cell>
          <cell r="B74">
            <v>-3.4567800000000002</v>
          </cell>
          <cell r="C74">
            <v>325.75799999999998</v>
          </cell>
        </row>
        <row r="75">
          <cell r="A75">
            <v>77.010000000000005</v>
          </cell>
          <cell r="B75">
            <v>-3.84063</v>
          </cell>
          <cell r="C75">
            <v>325.80700000000002</v>
          </cell>
        </row>
        <row r="76">
          <cell r="A76">
            <v>78.010000000000005</v>
          </cell>
          <cell r="B76">
            <v>-4.0939500000000004</v>
          </cell>
          <cell r="C76">
            <v>325.92500000000001</v>
          </cell>
        </row>
        <row r="77">
          <cell r="A77">
            <v>79.02</v>
          </cell>
          <cell r="B77">
            <v>-3.7489499999999998</v>
          </cell>
          <cell r="C77">
            <v>326.03500000000003</v>
          </cell>
        </row>
        <row r="78">
          <cell r="A78">
            <v>80.010000000000005</v>
          </cell>
          <cell r="B78">
            <v>-4.4015399999999998</v>
          </cell>
          <cell r="C78">
            <v>326.04899999999998</v>
          </cell>
        </row>
        <row r="79">
          <cell r="A79">
            <v>81.05</v>
          </cell>
          <cell r="B79">
            <v>-3.1944400000000002</v>
          </cell>
          <cell r="C79">
            <v>326.16300000000001</v>
          </cell>
        </row>
        <row r="80">
          <cell r="A80">
            <v>82.02</v>
          </cell>
          <cell r="B80">
            <v>-3.1585800000000002</v>
          </cell>
          <cell r="C80">
            <v>326.29599999999999</v>
          </cell>
        </row>
        <row r="81">
          <cell r="A81">
            <v>83.04</v>
          </cell>
          <cell r="B81">
            <v>-4.0546899999999999</v>
          </cell>
          <cell r="C81">
            <v>326.404</v>
          </cell>
        </row>
        <row r="82">
          <cell r="A82">
            <v>84.02</v>
          </cell>
          <cell r="B82">
            <v>-3.3872300000000002</v>
          </cell>
          <cell r="C82">
            <v>326.452</v>
          </cell>
        </row>
        <row r="83">
          <cell r="A83">
            <v>85.03</v>
          </cell>
          <cell r="B83">
            <v>-3.4509599999999998</v>
          </cell>
          <cell r="C83">
            <v>326.59800000000001</v>
          </cell>
        </row>
        <row r="84">
          <cell r="A84">
            <v>86.07</v>
          </cell>
          <cell r="B84">
            <v>-3.8118699999999999</v>
          </cell>
          <cell r="C84">
            <v>326.66199999999998</v>
          </cell>
        </row>
        <row r="85">
          <cell r="A85">
            <v>87.05</v>
          </cell>
          <cell r="B85">
            <v>-3.22072</v>
          </cell>
          <cell r="C85">
            <v>326.83100000000002</v>
          </cell>
        </row>
        <row r="86">
          <cell r="A86">
            <v>88.04</v>
          </cell>
          <cell r="B86">
            <v>-3.8218700000000001</v>
          </cell>
          <cell r="C86">
            <v>326.92200000000003</v>
          </cell>
        </row>
        <row r="87">
          <cell r="A87">
            <v>89.03</v>
          </cell>
          <cell r="B87">
            <v>-3.4379900000000001</v>
          </cell>
          <cell r="C87">
            <v>327.03699999999998</v>
          </cell>
        </row>
        <row r="88">
          <cell r="A88">
            <v>90.04</v>
          </cell>
          <cell r="B88">
            <v>-3.2172800000000001</v>
          </cell>
          <cell r="C88">
            <v>327.18900000000002</v>
          </cell>
        </row>
        <row r="89">
          <cell r="A89">
            <v>91.04</v>
          </cell>
          <cell r="B89">
            <v>-3.4389799999999999</v>
          </cell>
          <cell r="C89">
            <v>327.30900000000003</v>
          </cell>
        </row>
        <row r="90">
          <cell r="A90">
            <v>92.01</v>
          </cell>
          <cell r="B90">
            <v>-4.0361500000000001</v>
          </cell>
          <cell r="C90">
            <v>327.50799999999998</v>
          </cell>
        </row>
        <row r="91">
          <cell r="A91">
            <v>93.01</v>
          </cell>
          <cell r="B91">
            <v>-4.2895000000000003</v>
          </cell>
          <cell r="C91">
            <v>327.70600000000002</v>
          </cell>
        </row>
        <row r="92">
          <cell r="A92">
            <v>94.02</v>
          </cell>
          <cell r="B92">
            <v>-3.1560999999999999</v>
          </cell>
          <cell r="C92">
            <v>327.86599999999999</v>
          </cell>
        </row>
        <row r="93">
          <cell r="A93">
            <v>95.02</v>
          </cell>
          <cell r="B93">
            <v>-3.9776699999999998</v>
          </cell>
          <cell r="C93">
            <v>328.08300000000003</v>
          </cell>
        </row>
        <row r="94">
          <cell r="A94">
            <v>96.06</v>
          </cell>
          <cell r="B94">
            <v>-3.6200999999999999</v>
          </cell>
          <cell r="C94">
            <v>328.29500000000002</v>
          </cell>
        </row>
        <row r="95">
          <cell r="A95">
            <v>97.03</v>
          </cell>
          <cell r="B95">
            <v>-3.4200900000000001</v>
          </cell>
          <cell r="C95">
            <v>328.56599999999997</v>
          </cell>
        </row>
        <row r="96">
          <cell r="A96">
            <v>98.02</v>
          </cell>
          <cell r="B96">
            <v>-3.3461699999999999</v>
          </cell>
          <cell r="C96">
            <v>328.74599999999998</v>
          </cell>
        </row>
        <row r="97">
          <cell r="A97">
            <v>99.01</v>
          </cell>
          <cell r="B97">
            <v>-3.09266</v>
          </cell>
          <cell r="C97">
            <v>329.048</v>
          </cell>
        </row>
        <row r="98">
          <cell r="A98">
            <v>100.03</v>
          </cell>
          <cell r="B98">
            <v>-3.67157</v>
          </cell>
          <cell r="C98">
            <v>329.303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8"/>
  <sheetViews>
    <sheetView tabSelected="1" workbookViewId="0">
      <selection activeCell="F23" sqref="F23"/>
    </sheetView>
  </sheetViews>
  <sheetFormatPr baseColWidth="10" defaultColWidth="8.83203125" defaultRowHeight="15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4.29</v>
      </c>
      <c r="B2">
        <v>-23.223600000000001</v>
      </c>
      <c r="C2">
        <v>326.983</v>
      </c>
    </row>
    <row r="3" spans="1:3" x14ac:dyDescent="0.2">
      <c r="A3">
        <v>5.01</v>
      </c>
      <c r="B3">
        <v>-23.8248</v>
      </c>
      <c r="C3">
        <v>326.90300000000002</v>
      </c>
    </row>
    <row r="4" spans="1:3" x14ac:dyDescent="0.2">
      <c r="A4">
        <v>6.01</v>
      </c>
      <c r="B4">
        <v>-23.476600000000001</v>
      </c>
      <c r="C4">
        <v>326.892</v>
      </c>
    </row>
    <row r="5" spans="1:3" x14ac:dyDescent="0.2">
      <c r="A5">
        <v>7.02</v>
      </c>
      <c r="B5">
        <v>-22.879300000000001</v>
      </c>
      <c r="C5">
        <v>326.87700000000001</v>
      </c>
    </row>
    <row r="6" spans="1:3" x14ac:dyDescent="0.2">
      <c r="A6">
        <v>8.01</v>
      </c>
      <c r="B6">
        <v>-22.257400000000001</v>
      </c>
      <c r="C6">
        <v>326.83300000000003</v>
      </c>
    </row>
    <row r="7" spans="1:3" x14ac:dyDescent="0.2">
      <c r="A7">
        <v>9.0299999999999994</v>
      </c>
      <c r="B7">
        <v>-22.487200000000001</v>
      </c>
      <c r="C7">
        <v>326.815</v>
      </c>
    </row>
    <row r="8" spans="1:3" x14ac:dyDescent="0.2">
      <c r="A8">
        <v>10.02</v>
      </c>
      <c r="B8">
        <v>-22.194199999999999</v>
      </c>
      <c r="C8">
        <v>326.76299999999998</v>
      </c>
    </row>
    <row r="9" spans="1:3" x14ac:dyDescent="0.2">
      <c r="A9">
        <v>11.01</v>
      </c>
      <c r="B9">
        <v>-21.076000000000001</v>
      </c>
      <c r="C9">
        <v>326.73</v>
      </c>
    </row>
    <row r="10" spans="1:3" x14ac:dyDescent="0.2">
      <c r="A10">
        <v>12</v>
      </c>
      <c r="B10">
        <v>-21.218</v>
      </c>
      <c r="C10">
        <v>326.71199999999999</v>
      </c>
    </row>
    <row r="11" spans="1:3" x14ac:dyDescent="0.2">
      <c r="A11">
        <v>13.01</v>
      </c>
      <c r="B11">
        <v>-21.053799999999999</v>
      </c>
      <c r="C11">
        <v>326.75</v>
      </c>
    </row>
    <row r="12" spans="1:3" x14ac:dyDescent="0.2">
      <c r="A12">
        <v>14</v>
      </c>
      <c r="B12">
        <v>-20.480399999999999</v>
      </c>
      <c r="C12">
        <v>326.62200000000001</v>
      </c>
    </row>
    <row r="13" spans="1:3" x14ac:dyDescent="0.2">
      <c r="A13">
        <v>15.01</v>
      </c>
      <c r="B13">
        <v>-20.084800000000001</v>
      </c>
      <c r="C13">
        <v>326.61</v>
      </c>
    </row>
    <row r="14" spans="1:3" x14ac:dyDescent="0.2">
      <c r="A14">
        <v>16.010000000000002</v>
      </c>
      <c r="B14">
        <v>-19.594899999999999</v>
      </c>
      <c r="C14">
        <v>326.584</v>
      </c>
    </row>
    <row r="15" spans="1:3" x14ac:dyDescent="0.2">
      <c r="A15">
        <v>17.02</v>
      </c>
      <c r="B15">
        <v>-19.8902</v>
      </c>
      <c r="C15">
        <v>326.596</v>
      </c>
    </row>
    <row r="16" spans="1:3" x14ac:dyDescent="0.2">
      <c r="A16">
        <v>18.03</v>
      </c>
      <c r="B16">
        <v>-19.295999999999999</v>
      </c>
      <c r="C16">
        <v>326.637</v>
      </c>
    </row>
    <row r="17" spans="1:3" x14ac:dyDescent="0.2">
      <c r="A17">
        <v>19.03</v>
      </c>
      <c r="B17">
        <v>-19.379000000000001</v>
      </c>
      <c r="C17">
        <v>326.56200000000001</v>
      </c>
    </row>
    <row r="18" spans="1:3" x14ac:dyDescent="0.2">
      <c r="A18">
        <v>20.03</v>
      </c>
      <c r="B18">
        <v>-18.6404</v>
      </c>
      <c r="C18">
        <v>326.59199999999998</v>
      </c>
    </row>
    <row r="19" spans="1:3" x14ac:dyDescent="0.2">
      <c r="A19">
        <v>21.03</v>
      </c>
      <c r="B19">
        <v>-18.434699999999999</v>
      </c>
      <c r="C19">
        <v>326.59500000000003</v>
      </c>
    </row>
    <row r="20" spans="1:3" x14ac:dyDescent="0.2">
      <c r="A20">
        <v>22.03</v>
      </c>
      <c r="B20">
        <v>-17.724399999999999</v>
      </c>
      <c r="C20">
        <v>326.51600000000002</v>
      </c>
    </row>
    <row r="21" spans="1:3" x14ac:dyDescent="0.2">
      <c r="A21">
        <v>23.04</v>
      </c>
      <c r="B21">
        <v>-17.7057</v>
      </c>
      <c r="C21">
        <v>326.50900000000001</v>
      </c>
    </row>
    <row r="22" spans="1:3" x14ac:dyDescent="0.2">
      <c r="A22">
        <v>24.02</v>
      </c>
      <c r="B22">
        <v>-17.680099999999999</v>
      </c>
      <c r="C22">
        <v>326.55900000000003</v>
      </c>
    </row>
    <row r="23" spans="1:3" x14ac:dyDescent="0.2">
      <c r="A23">
        <v>25.02</v>
      </c>
      <c r="B23">
        <v>-17.230499999999999</v>
      </c>
      <c r="C23">
        <v>326.57900000000001</v>
      </c>
    </row>
    <row r="24" spans="1:3" x14ac:dyDescent="0.2">
      <c r="A24">
        <v>26.02</v>
      </c>
      <c r="B24">
        <v>-16.782699999999998</v>
      </c>
      <c r="C24">
        <v>326.45800000000003</v>
      </c>
    </row>
    <row r="25" spans="1:3" x14ac:dyDescent="0.2">
      <c r="A25">
        <v>27.02</v>
      </c>
      <c r="B25">
        <v>-15.974500000000001</v>
      </c>
      <c r="C25">
        <v>326.56099999999998</v>
      </c>
    </row>
    <row r="26" spans="1:3" x14ac:dyDescent="0.2">
      <c r="A26">
        <v>28.04</v>
      </c>
      <c r="B26">
        <v>-15.540800000000001</v>
      </c>
      <c r="C26">
        <v>326.52300000000002</v>
      </c>
    </row>
    <row r="27" spans="1:3" x14ac:dyDescent="0.2">
      <c r="A27">
        <v>29.01</v>
      </c>
      <c r="B27">
        <v>-14.6656</v>
      </c>
      <c r="C27">
        <v>326.43700000000001</v>
      </c>
    </row>
    <row r="28" spans="1:3" x14ac:dyDescent="0.2">
      <c r="A28">
        <v>30.02</v>
      </c>
      <c r="B28">
        <v>-13.850199999999999</v>
      </c>
      <c r="C28">
        <v>326.52100000000002</v>
      </c>
    </row>
    <row r="29" spans="1:3" x14ac:dyDescent="0.2">
      <c r="A29">
        <v>31</v>
      </c>
      <c r="B29">
        <v>-14.145300000000001</v>
      </c>
      <c r="C29">
        <v>326.47899999999998</v>
      </c>
    </row>
    <row r="30" spans="1:3" x14ac:dyDescent="0.2">
      <c r="A30">
        <v>32.03</v>
      </c>
      <c r="B30">
        <v>-13.8775</v>
      </c>
      <c r="C30">
        <v>326.524</v>
      </c>
    </row>
    <row r="31" spans="1:3" x14ac:dyDescent="0.2">
      <c r="A31">
        <v>33.03</v>
      </c>
      <c r="B31">
        <v>-13.1305</v>
      </c>
      <c r="C31">
        <v>326.52499999999998</v>
      </c>
    </row>
    <row r="32" spans="1:3" x14ac:dyDescent="0.2">
      <c r="A32">
        <v>34.01</v>
      </c>
      <c r="B32">
        <v>-12.1936</v>
      </c>
      <c r="C32">
        <v>326.46600000000001</v>
      </c>
    </row>
    <row r="33" spans="1:3" x14ac:dyDescent="0.2">
      <c r="A33">
        <v>35.020000000000003</v>
      </c>
      <c r="B33">
        <v>-12.3926</v>
      </c>
      <c r="C33">
        <v>326.53500000000003</v>
      </c>
    </row>
    <row r="34" spans="1:3" x14ac:dyDescent="0.2">
      <c r="A34">
        <v>36.01</v>
      </c>
      <c r="B34">
        <v>-11.983000000000001</v>
      </c>
      <c r="C34">
        <v>326.47399999999999</v>
      </c>
    </row>
    <row r="35" spans="1:3" x14ac:dyDescent="0.2">
      <c r="A35">
        <v>37</v>
      </c>
      <c r="B35">
        <v>-11.144</v>
      </c>
      <c r="C35">
        <v>326.54300000000001</v>
      </c>
    </row>
    <row r="36" spans="1:3" x14ac:dyDescent="0.2">
      <c r="A36">
        <v>38.04</v>
      </c>
      <c r="B36">
        <v>-11.461600000000001</v>
      </c>
      <c r="C36">
        <v>326.54599999999999</v>
      </c>
    </row>
    <row r="37" spans="1:3" x14ac:dyDescent="0.2">
      <c r="A37">
        <v>39.04</v>
      </c>
      <c r="B37">
        <v>-11.2</v>
      </c>
      <c r="C37">
        <v>326.488</v>
      </c>
    </row>
    <row r="38" spans="1:3" x14ac:dyDescent="0.2">
      <c r="A38">
        <v>40.020000000000003</v>
      </c>
      <c r="B38">
        <v>-10.7521</v>
      </c>
      <c r="C38">
        <v>326.584</v>
      </c>
    </row>
    <row r="39" spans="1:3" x14ac:dyDescent="0.2">
      <c r="A39">
        <v>41.03</v>
      </c>
      <c r="B39">
        <v>-10.081899999999999</v>
      </c>
      <c r="C39">
        <v>326.49700000000001</v>
      </c>
    </row>
    <row r="40" spans="1:3" x14ac:dyDescent="0.2">
      <c r="A40">
        <v>42.04</v>
      </c>
      <c r="B40">
        <v>-9.9841099999999994</v>
      </c>
      <c r="C40">
        <v>326.548</v>
      </c>
    </row>
    <row r="41" spans="1:3" x14ac:dyDescent="0.2">
      <c r="A41">
        <v>43</v>
      </c>
      <c r="B41">
        <v>-9.2101000000000006</v>
      </c>
      <c r="C41">
        <v>326.56099999999998</v>
      </c>
    </row>
    <row r="42" spans="1:3" x14ac:dyDescent="0.2">
      <c r="A42">
        <v>44.02</v>
      </c>
      <c r="B42">
        <v>-9.1382600000000007</v>
      </c>
      <c r="C42">
        <v>326.55</v>
      </c>
    </row>
    <row r="43" spans="1:3" x14ac:dyDescent="0.2">
      <c r="A43">
        <v>45.01</v>
      </c>
      <c r="B43">
        <v>-9.0442800000000005</v>
      </c>
      <c r="C43">
        <v>326.55500000000001</v>
      </c>
    </row>
    <row r="44" spans="1:3" x14ac:dyDescent="0.2">
      <c r="A44">
        <v>46.04</v>
      </c>
      <c r="B44">
        <v>-8.9887899999999998</v>
      </c>
      <c r="C44">
        <v>326.61099999999999</v>
      </c>
    </row>
    <row r="45" spans="1:3" x14ac:dyDescent="0.2">
      <c r="A45">
        <v>47.01</v>
      </c>
      <c r="B45">
        <v>-8.3324700000000007</v>
      </c>
      <c r="C45">
        <v>326.60700000000003</v>
      </c>
    </row>
    <row r="46" spans="1:3" x14ac:dyDescent="0.2">
      <c r="A46">
        <v>48.04</v>
      </c>
      <c r="B46">
        <v>-7.31393</v>
      </c>
      <c r="C46">
        <v>326.62799999999999</v>
      </c>
    </row>
    <row r="47" spans="1:3" x14ac:dyDescent="0.2">
      <c r="A47">
        <v>49.03</v>
      </c>
      <c r="B47">
        <v>-7.6177299999999999</v>
      </c>
      <c r="C47">
        <v>326.63499999999999</v>
      </c>
    </row>
    <row r="48" spans="1:3" x14ac:dyDescent="0.2">
      <c r="A48">
        <v>50.03</v>
      </c>
      <c r="B48">
        <v>-7.5799500000000002</v>
      </c>
      <c r="C48">
        <v>326.63799999999998</v>
      </c>
    </row>
    <row r="49" spans="1:3" x14ac:dyDescent="0.2">
      <c r="A49">
        <v>51</v>
      </c>
      <c r="B49">
        <v>-6.8244300000000004</v>
      </c>
      <c r="C49">
        <v>326.67700000000002</v>
      </c>
    </row>
    <row r="50" spans="1:3" x14ac:dyDescent="0.2">
      <c r="A50">
        <v>52.03</v>
      </c>
      <c r="B50">
        <v>-7.2265499999999996</v>
      </c>
      <c r="C50">
        <v>326.65800000000002</v>
      </c>
    </row>
    <row r="51" spans="1:3" x14ac:dyDescent="0.2">
      <c r="A51">
        <v>53.02</v>
      </c>
      <c r="B51">
        <v>-7.7972700000000001</v>
      </c>
      <c r="C51">
        <v>326.68400000000003</v>
      </c>
    </row>
    <row r="52" spans="1:3" x14ac:dyDescent="0.2">
      <c r="A52">
        <v>54.02</v>
      </c>
      <c r="B52">
        <v>-6.1324800000000002</v>
      </c>
      <c r="C52">
        <v>326.73700000000002</v>
      </c>
    </row>
    <row r="53" spans="1:3" x14ac:dyDescent="0.2">
      <c r="A53">
        <v>55.04</v>
      </c>
      <c r="B53">
        <v>-6.5301499999999999</v>
      </c>
      <c r="C53">
        <v>326.73599999999999</v>
      </c>
    </row>
    <row r="54" spans="1:3" x14ac:dyDescent="0.2">
      <c r="A54">
        <v>56.03</v>
      </c>
      <c r="B54">
        <v>-6.1364799999999997</v>
      </c>
      <c r="C54">
        <v>326.71899999999999</v>
      </c>
    </row>
    <row r="55" spans="1:3" x14ac:dyDescent="0.2">
      <c r="A55">
        <v>57.04</v>
      </c>
      <c r="B55">
        <v>-6.0613700000000001</v>
      </c>
      <c r="C55">
        <v>326.803</v>
      </c>
    </row>
    <row r="56" spans="1:3" x14ac:dyDescent="0.2">
      <c r="A56">
        <v>58.04</v>
      </c>
      <c r="B56">
        <v>-6.2538</v>
      </c>
      <c r="C56">
        <v>326.791</v>
      </c>
    </row>
    <row r="57" spans="1:3" x14ac:dyDescent="0.2">
      <c r="A57">
        <v>59.06</v>
      </c>
      <c r="B57">
        <v>-5.5243900000000004</v>
      </c>
      <c r="C57">
        <v>326.88</v>
      </c>
    </row>
    <row r="58" spans="1:3" x14ac:dyDescent="0.2">
      <c r="A58">
        <v>60.01</v>
      </c>
      <c r="B58">
        <v>-5.6129499999999997</v>
      </c>
      <c r="C58">
        <v>326.80099999999999</v>
      </c>
    </row>
    <row r="59" spans="1:3" x14ac:dyDescent="0.2">
      <c r="A59">
        <v>61.01</v>
      </c>
      <c r="B59">
        <v>-5.4335899999999997</v>
      </c>
      <c r="C59">
        <v>326.887</v>
      </c>
    </row>
    <row r="60" spans="1:3" x14ac:dyDescent="0.2">
      <c r="A60">
        <v>62.04</v>
      </c>
      <c r="B60">
        <v>-5.0199800000000003</v>
      </c>
      <c r="C60">
        <v>326.88499999999999</v>
      </c>
    </row>
    <row r="61" spans="1:3" x14ac:dyDescent="0.2">
      <c r="A61">
        <v>63</v>
      </c>
      <c r="B61">
        <v>-5.6805899999999996</v>
      </c>
      <c r="C61">
        <v>326.87799999999999</v>
      </c>
    </row>
    <row r="62" spans="1:3" x14ac:dyDescent="0.2">
      <c r="A62">
        <v>64.05</v>
      </c>
      <c r="B62">
        <v>-5.2034099999999999</v>
      </c>
      <c r="C62">
        <v>326.96699999999998</v>
      </c>
    </row>
    <row r="63" spans="1:3" x14ac:dyDescent="0.2">
      <c r="A63">
        <v>65.010000000000005</v>
      </c>
      <c r="B63">
        <v>-5.1414400000000002</v>
      </c>
      <c r="C63">
        <v>326.99799999999999</v>
      </c>
    </row>
    <row r="64" spans="1:3" x14ac:dyDescent="0.2">
      <c r="A64">
        <v>66.010000000000005</v>
      </c>
      <c r="B64">
        <v>-4.4223299999999997</v>
      </c>
      <c r="C64">
        <v>327.01900000000001</v>
      </c>
    </row>
    <row r="65" spans="1:3" x14ac:dyDescent="0.2">
      <c r="A65">
        <v>67.010000000000005</v>
      </c>
      <c r="B65">
        <v>-4.4604600000000003</v>
      </c>
      <c r="C65">
        <v>327.07600000000002</v>
      </c>
    </row>
    <row r="66" spans="1:3" x14ac:dyDescent="0.2">
      <c r="A66">
        <v>68.010000000000005</v>
      </c>
      <c r="B66">
        <v>-5.4133500000000003</v>
      </c>
      <c r="C66">
        <v>327.11200000000002</v>
      </c>
    </row>
    <row r="67" spans="1:3" x14ac:dyDescent="0.2">
      <c r="A67">
        <v>69</v>
      </c>
      <c r="B67">
        <v>-3.7690700000000001</v>
      </c>
      <c r="C67">
        <v>327.16000000000003</v>
      </c>
    </row>
    <row r="68" spans="1:3" x14ac:dyDescent="0.2">
      <c r="A68">
        <v>70.03</v>
      </c>
      <c r="B68">
        <v>-4.1072300000000004</v>
      </c>
      <c r="C68">
        <v>327.13</v>
      </c>
    </row>
    <row r="69" spans="1:3" x14ac:dyDescent="0.2">
      <c r="A69">
        <v>71.010000000000005</v>
      </c>
      <c r="B69">
        <v>-4.1247499999999997</v>
      </c>
      <c r="C69">
        <v>327.15600000000001</v>
      </c>
    </row>
    <row r="70" spans="1:3" x14ac:dyDescent="0.2">
      <c r="A70">
        <v>72</v>
      </c>
      <c r="B70">
        <v>-4.0285500000000001</v>
      </c>
      <c r="C70">
        <v>327.19</v>
      </c>
    </row>
    <row r="71" spans="1:3" x14ac:dyDescent="0.2">
      <c r="A71">
        <v>73.010000000000005</v>
      </c>
      <c r="B71">
        <v>-4.9477799999999998</v>
      </c>
      <c r="C71">
        <v>327.26499999999999</v>
      </c>
    </row>
    <row r="72" spans="1:3" x14ac:dyDescent="0.2">
      <c r="A72">
        <v>74.040000000000006</v>
      </c>
      <c r="B72">
        <v>-3.8426399999999998</v>
      </c>
      <c r="C72">
        <v>327.262</v>
      </c>
    </row>
    <row r="73" spans="1:3" x14ac:dyDescent="0.2">
      <c r="A73">
        <v>75.02</v>
      </c>
      <c r="B73">
        <v>-4.0964799999999997</v>
      </c>
      <c r="C73">
        <v>327.35300000000001</v>
      </c>
    </row>
    <row r="74" spans="1:3" x14ac:dyDescent="0.2">
      <c r="A74">
        <v>76.03</v>
      </c>
      <c r="B74">
        <v>-4.0634800000000002</v>
      </c>
      <c r="C74">
        <v>327.435</v>
      </c>
    </row>
    <row r="75" spans="1:3" x14ac:dyDescent="0.2">
      <c r="A75">
        <v>77</v>
      </c>
      <c r="B75">
        <v>-4.9890699999999999</v>
      </c>
      <c r="C75">
        <v>327.45100000000002</v>
      </c>
    </row>
    <row r="76" spans="1:3" x14ac:dyDescent="0.2">
      <c r="A76">
        <v>78.02</v>
      </c>
      <c r="B76">
        <v>-4.4877700000000003</v>
      </c>
      <c r="C76">
        <v>327.53800000000001</v>
      </c>
    </row>
    <row r="77" spans="1:3" x14ac:dyDescent="0.2">
      <c r="A77">
        <v>79.02</v>
      </c>
      <c r="B77">
        <v>-3.9449200000000002</v>
      </c>
      <c r="C77">
        <v>327.61799999999999</v>
      </c>
    </row>
    <row r="78" spans="1:3" x14ac:dyDescent="0.2">
      <c r="A78">
        <v>80.03</v>
      </c>
      <c r="B78">
        <v>-4.6394000000000002</v>
      </c>
      <c r="C78">
        <v>327.654</v>
      </c>
    </row>
    <row r="79" spans="1:3" x14ac:dyDescent="0.2">
      <c r="A79">
        <v>81.040000000000006</v>
      </c>
      <c r="B79">
        <v>-4.1348700000000003</v>
      </c>
      <c r="C79">
        <v>327.70299999999997</v>
      </c>
    </row>
    <row r="80" spans="1:3" x14ac:dyDescent="0.2">
      <c r="A80">
        <v>82.03</v>
      </c>
      <c r="B80">
        <v>-3.5668899999999999</v>
      </c>
      <c r="C80">
        <v>327.82900000000001</v>
      </c>
    </row>
    <row r="81" spans="1:3" x14ac:dyDescent="0.2">
      <c r="A81">
        <v>83.04</v>
      </c>
      <c r="B81">
        <v>-4.4378200000000003</v>
      </c>
      <c r="C81">
        <v>327.85700000000003</v>
      </c>
    </row>
    <row r="82" spans="1:3" x14ac:dyDescent="0.2">
      <c r="A82">
        <v>84.04</v>
      </c>
      <c r="B82">
        <v>-2.9447700000000001</v>
      </c>
      <c r="C82">
        <v>327.91399999999999</v>
      </c>
    </row>
    <row r="83" spans="1:3" x14ac:dyDescent="0.2">
      <c r="A83">
        <v>85.03</v>
      </c>
      <c r="B83">
        <v>-4.1175499999999996</v>
      </c>
      <c r="C83">
        <v>327.97899999999998</v>
      </c>
    </row>
    <row r="84" spans="1:3" x14ac:dyDescent="0.2">
      <c r="A84">
        <v>86.05</v>
      </c>
      <c r="B84">
        <v>-4.1934100000000001</v>
      </c>
      <c r="C84">
        <v>328.07</v>
      </c>
    </row>
    <row r="85" spans="1:3" x14ac:dyDescent="0.2">
      <c r="A85">
        <v>87</v>
      </c>
      <c r="B85">
        <v>-4.0008699999999999</v>
      </c>
      <c r="C85">
        <v>328.17700000000002</v>
      </c>
    </row>
    <row r="86" spans="1:3" x14ac:dyDescent="0.2">
      <c r="A86">
        <v>88.06</v>
      </c>
      <c r="B86">
        <v>-3.6044999999999998</v>
      </c>
      <c r="C86">
        <v>328.30500000000001</v>
      </c>
    </row>
    <row r="87" spans="1:3" x14ac:dyDescent="0.2">
      <c r="A87">
        <v>89.01</v>
      </c>
      <c r="B87">
        <v>-3.8385400000000001</v>
      </c>
      <c r="C87">
        <v>328.29300000000001</v>
      </c>
    </row>
    <row r="88" spans="1:3" x14ac:dyDescent="0.2">
      <c r="A88">
        <v>90.02</v>
      </c>
      <c r="B88">
        <v>-3.4308900000000002</v>
      </c>
      <c r="C88">
        <v>328.47199999999998</v>
      </c>
    </row>
    <row r="89" spans="1:3" x14ac:dyDescent="0.2">
      <c r="A89">
        <v>91.03</v>
      </c>
      <c r="B89">
        <v>-3.4293200000000001</v>
      </c>
      <c r="C89">
        <v>328.62099999999998</v>
      </c>
    </row>
    <row r="90" spans="1:3" x14ac:dyDescent="0.2">
      <c r="A90">
        <v>92.01</v>
      </c>
      <c r="B90">
        <v>-3.5277099999999999</v>
      </c>
      <c r="C90">
        <v>328.79399999999998</v>
      </c>
    </row>
    <row r="91" spans="1:3" x14ac:dyDescent="0.2">
      <c r="A91">
        <v>93.05</v>
      </c>
      <c r="B91">
        <v>-3.4590700000000001</v>
      </c>
      <c r="C91">
        <v>328.90199999999999</v>
      </c>
    </row>
    <row r="92" spans="1:3" x14ac:dyDescent="0.2">
      <c r="A92">
        <v>94.04</v>
      </c>
      <c r="B92">
        <v>-3.75312</v>
      </c>
      <c r="C92">
        <v>329.06299999999999</v>
      </c>
    </row>
    <row r="93" spans="1:3" x14ac:dyDescent="0.2">
      <c r="A93">
        <v>95.07</v>
      </c>
      <c r="B93">
        <v>-3.6014400000000002</v>
      </c>
      <c r="C93">
        <v>329.25700000000001</v>
      </c>
    </row>
    <row r="94" spans="1:3" x14ac:dyDescent="0.2">
      <c r="A94">
        <v>96.06</v>
      </c>
      <c r="B94">
        <v>-3.82551</v>
      </c>
      <c r="C94">
        <v>329.41699999999997</v>
      </c>
    </row>
    <row r="95" spans="1:3" x14ac:dyDescent="0.2">
      <c r="A95">
        <v>97.02</v>
      </c>
      <c r="B95">
        <v>-3.5185499999999998</v>
      </c>
      <c r="C95">
        <v>329.56400000000002</v>
      </c>
    </row>
    <row r="96" spans="1:3" x14ac:dyDescent="0.2">
      <c r="A96">
        <v>98.01</v>
      </c>
      <c r="B96">
        <v>-2.9611499999999999</v>
      </c>
      <c r="C96">
        <v>329.745</v>
      </c>
    </row>
    <row r="97" spans="1:3" x14ac:dyDescent="0.2">
      <c r="A97">
        <v>99.04</v>
      </c>
      <c r="B97">
        <v>-2.8373499999999998</v>
      </c>
      <c r="C97">
        <v>329.98599999999999</v>
      </c>
    </row>
    <row r="98" spans="1:3" x14ac:dyDescent="0.2">
      <c r="A98">
        <v>100.02</v>
      </c>
      <c r="B98">
        <v>-3.0207899999999999</v>
      </c>
      <c r="C98">
        <v>330.24900000000002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Vogeli</dc:creator>
  <cp:lastModifiedBy>Rosas Ospina, ruben D</cp:lastModifiedBy>
  <dcterms:created xsi:type="dcterms:W3CDTF">2022-07-13T22:13:50Z</dcterms:created>
  <dcterms:modified xsi:type="dcterms:W3CDTF">2022-07-13T23:55:18Z</dcterms:modified>
</cp:coreProperties>
</file>